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635" windowHeight="10485" activeTab="0"/>
  </bookViews>
  <sheets>
    <sheet name="intro" sheetId="1" r:id="rId1"/>
    <sheet name="first" sheetId="2" r:id="rId2"/>
    <sheet name="second" sheetId="3" r:id="rId3"/>
    <sheet name="best" sheetId="4" r:id="rId4"/>
  </sheets>
  <definedNames/>
  <calcPr fullCalcOnLoad="1"/>
</workbook>
</file>

<file path=xl/sharedStrings.xml><?xml version="1.0" encoding="utf-8"?>
<sst xmlns="http://schemas.openxmlformats.org/spreadsheetml/2006/main" count="70" uniqueCount="54">
  <si>
    <t>x</t>
  </si>
  <si>
    <t>y</t>
  </si>
  <si>
    <t>intercept</t>
  </si>
  <si>
    <t>slope</t>
  </si>
  <si>
    <t>formula</t>
  </si>
  <si>
    <t>This workbook is designed to let you experiment with</t>
  </si>
  <si>
    <t>the ideas at the end of Topic G even before you</t>
  </si>
  <si>
    <t>make a worksheet yourself, as you will do in the</t>
  </si>
  <si>
    <t>homework and quizzes at the end of Topic G.</t>
  </si>
  <si>
    <t>There are two points - each with both an x and y value.</t>
  </si>
  <si>
    <t>In addition, there is a formula for a line in the third column, called "formula."</t>
  </si>
  <si>
    <t>That formula uses the values for the slope and the intercept that are given in Column G.</t>
  </si>
  <si>
    <t xml:space="preserve">exactly fit the two points.  </t>
  </si>
  <si>
    <t>Try to find values for the slope and intercept that make the graph of the formula</t>
  </si>
  <si>
    <t xml:space="preserve">After you have played with this a bit, then read </t>
  </si>
  <si>
    <t>Topic G, Examples 14 and 15 (pages 7 and 8)</t>
  </si>
  <si>
    <t xml:space="preserve">to see how to create a spreadsheet like this yourself.  </t>
  </si>
  <si>
    <t>The line does not go between the points.)</t>
  </si>
  <si>
    <t xml:space="preserve">and the numbers above for the intercept and slope </t>
  </si>
  <si>
    <t xml:space="preserve">to find a correct formula for the line </t>
  </si>
  <si>
    <t>between the two points you have entered in the green cells on the left.</t>
  </si>
  <si>
    <r>
      <t>Instructions</t>
    </r>
    <r>
      <rPr>
        <sz val="10"/>
        <rFont val="Arial"/>
        <family val="0"/>
      </rPr>
      <t xml:space="preserve">:  Change the coordinates of the points </t>
    </r>
  </si>
  <si>
    <t xml:space="preserve">the numbers above for the intercept and slope </t>
  </si>
  <si>
    <t xml:space="preserve">to find a correct formula for the line with the two given points. </t>
  </si>
  <si>
    <t>(Notice that I started with an intercept of 13 and a slope of 3</t>
  </si>
  <si>
    <t xml:space="preserve"> and that clearly doesn't work.</t>
  </si>
  <si>
    <r>
      <t>Instructions</t>
    </r>
    <r>
      <rPr>
        <sz val="10"/>
        <rFont val="Arial"/>
        <family val="0"/>
      </rPr>
      <t xml:space="preserve">:  Just change </t>
    </r>
  </si>
  <si>
    <t xml:space="preserve">Go to the worksheet called "first" here.  </t>
  </si>
  <si>
    <r>
      <t>Instructions</t>
    </r>
    <r>
      <rPr>
        <sz val="10"/>
        <rFont val="Arial"/>
        <family val="0"/>
      </rPr>
      <t>:</t>
    </r>
  </si>
  <si>
    <t>After this:</t>
  </si>
  <si>
    <t>You are ready to create a spreadsheet like this for yourself,</t>
  </si>
  <si>
    <t>starting from a blank worksheet and following the instructions</t>
  </si>
  <si>
    <t xml:space="preserve">in Topic G, Examples 14 and 15.  </t>
  </si>
  <si>
    <t>After you have accomplished that, then go to the worksheet called "second" here.</t>
  </si>
  <si>
    <t>putting the equation of the line in Cell G1</t>
  </si>
  <si>
    <t>(Instructions for colors</t>
  </si>
  <si>
    <t>and the values for the intercept and slope</t>
  </si>
  <si>
    <t>between the two points you have entered in the cells on the left.</t>
  </si>
  <si>
    <t>It works exactly the same as the first worksheet, but the instructions are different - more general.</t>
  </si>
  <si>
    <t xml:space="preserve">On this sheet I tell you to change the points AND the slope and intercept.  </t>
  </si>
  <si>
    <t>This illustrates how you can use the spreadsheet to find the equation of the line through ANY two points.</t>
  </si>
  <si>
    <t xml:space="preserve">It has some fancier formatting to make it easier to use.  </t>
  </si>
  <si>
    <t>The third worksheet, called "best" works exactly the same as the previous ones.</t>
  </si>
  <si>
    <t xml:space="preserve">This fancier formatting is described in Topic G, page 11. </t>
  </si>
  <si>
    <t>are in Topic G, page 11.</t>
  </si>
  <si>
    <t>There is a misprint in the "CONCATENATE" portion</t>
  </si>
  <si>
    <t xml:space="preserve">of the instructions. </t>
  </si>
  <si>
    <t xml:space="preserve"> It has the cells G2 and G3 reversed</t>
  </si>
  <si>
    <t>Click on the cell G1 on this spreadsheet to see how</t>
  </si>
  <si>
    <t>this should be entered.</t>
  </si>
  <si>
    <t>I use green cells for those the user changes.</t>
  </si>
  <si>
    <t>I use yellow cells for those that change</t>
  </si>
  <si>
    <t xml:space="preserve">after the user changes the values in </t>
  </si>
  <si>
    <t>the green cells.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</si>
</sst>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first!$B$1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first!$A$2:$A$3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first!$B$2:$B$3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first!$C$1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first!$A$2:$A$3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first!$C$2:$C$3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37297150"/>
        <c:axId val="130031"/>
      </c:scatterChart>
      <c:val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crossBetween val="midCat"/>
        <c:dispUnits/>
      </c:valAx>
      <c:valAx>
        <c:axId val="130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97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second!$B$1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second!$A$2:$A$3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second!$B$2:$B$3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second!$C$1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second!$A$2:$A$3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second!$C$2:$C$3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1170280"/>
        <c:axId val="10532521"/>
      </c:scatterChart>
      <c:val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</c:valAx>
      <c:valAx>
        <c:axId val="10532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best!$B$1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best!$B$2:$B$3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best!$C$1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best!$A$2:$A$3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best!$C$2:$C$3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27683826"/>
        <c:axId val="47827843"/>
      </c:scatterChart>
      <c:val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crossBetween val="midCat"/>
        <c:dispUnits/>
      </c:valAx>
      <c:valAx>
        <c:axId val="47827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66675</xdr:rowOff>
    </xdr:from>
    <xdr:to>
      <xdr:col>13</xdr:col>
      <xdr:colOff>304800</xdr:colOff>
      <xdr:row>29</xdr:row>
      <xdr:rowOff>47625</xdr:rowOff>
    </xdr:to>
    <xdr:graphicFrame>
      <xdr:nvGraphicFramePr>
        <xdr:cNvPr id="1" name="Chart 4"/>
        <xdr:cNvGraphicFramePr/>
      </xdr:nvGraphicFramePr>
      <xdr:xfrm>
        <a:off x="2743200" y="1685925"/>
        <a:ext cx="5486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66675</xdr:rowOff>
    </xdr:from>
    <xdr:to>
      <xdr:col>16</xdr:col>
      <xdr:colOff>219075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3324225" y="1524000"/>
        <a:ext cx="6648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47625</xdr:rowOff>
    </xdr:from>
    <xdr:to>
      <xdr:col>16</xdr:col>
      <xdr:colOff>219075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324225" y="1524000"/>
        <a:ext cx="6648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28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8" ht="12.75">
      <c r="A8" t="s">
        <v>27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3" ht="12.75">
      <c r="A13" t="s">
        <v>13</v>
      </c>
    </row>
    <row r="14" ht="12.75">
      <c r="A14" t="s">
        <v>12</v>
      </c>
    </row>
    <row r="16" ht="12.75">
      <c r="A16" t="s">
        <v>33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5" ht="12.75">
      <c r="A25" t="s">
        <v>42</v>
      </c>
    </row>
    <row r="26" ht="12.75">
      <c r="A26" t="s">
        <v>41</v>
      </c>
    </row>
    <row r="27" ht="12.75">
      <c r="A27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3" sqref="G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4</v>
      </c>
    </row>
    <row r="2" spans="1:8" ht="12.75">
      <c r="A2">
        <v>1</v>
      </c>
      <c r="B2">
        <v>12</v>
      </c>
      <c r="C2" s="5">
        <f>$G$3*A2+$G$2</f>
        <v>16</v>
      </c>
      <c r="G2" s="5">
        <v>13</v>
      </c>
      <c r="H2" t="s">
        <v>2</v>
      </c>
    </row>
    <row r="3" spans="1:8" ht="12.75">
      <c r="A3">
        <v>5</v>
      </c>
      <c r="B3">
        <v>20</v>
      </c>
      <c r="C3" s="5">
        <f>$G$3*A3+$G$2</f>
        <v>28</v>
      </c>
      <c r="G3" s="5">
        <v>3</v>
      </c>
      <c r="H3" t="s">
        <v>3</v>
      </c>
    </row>
    <row r="5" ht="12.75">
      <c r="G5" s="3" t="s">
        <v>26</v>
      </c>
    </row>
    <row r="6" ht="12.75">
      <c r="G6" t="s">
        <v>22</v>
      </c>
    </row>
    <row r="7" ht="12.75">
      <c r="G7" t="s">
        <v>23</v>
      </c>
    </row>
    <row r="8" ht="12.75">
      <c r="H8" t="s">
        <v>24</v>
      </c>
    </row>
    <row r="9" ht="12.75">
      <c r="H9" t="s">
        <v>25</v>
      </c>
    </row>
    <row r="10" ht="12.75">
      <c r="H10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3" sqref="G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4</v>
      </c>
    </row>
    <row r="2" spans="1:8" ht="12.75">
      <c r="A2" s="5">
        <v>1</v>
      </c>
      <c r="B2" s="5">
        <v>12</v>
      </c>
      <c r="C2" s="5">
        <f>$G$3*A2+$G$2</f>
        <v>16</v>
      </c>
      <c r="G2" s="5">
        <v>13</v>
      </c>
      <c r="H2" t="s">
        <v>2</v>
      </c>
    </row>
    <row r="3" spans="1:8" ht="12.75">
      <c r="A3" s="5">
        <v>5</v>
      </c>
      <c r="B3" s="5">
        <v>20</v>
      </c>
      <c r="C3" s="5">
        <f>$G$3*A3+$G$2</f>
        <v>28</v>
      </c>
      <c r="G3" s="5">
        <v>3</v>
      </c>
      <c r="H3" t="s">
        <v>3</v>
      </c>
    </row>
    <row r="5" ht="12.75">
      <c r="G5" s="3" t="s">
        <v>21</v>
      </c>
    </row>
    <row r="6" ht="12.75">
      <c r="G6" t="s">
        <v>36</v>
      </c>
    </row>
    <row r="7" ht="12.75">
      <c r="G7" t="s">
        <v>19</v>
      </c>
    </row>
    <row r="8" ht="12.75">
      <c r="H8" t="s">
        <v>37</v>
      </c>
    </row>
    <row r="31" ht="12.75">
      <c r="G31" t="s">
        <v>29</v>
      </c>
    </row>
    <row r="32" ht="12.75">
      <c r="G32" t="s">
        <v>30</v>
      </c>
    </row>
    <row r="33" ht="12.75">
      <c r="G33" t="s">
        <v>31</v>
      </c>
    </row>
    <row r="34" ht="12.75">
      <c r="G34" t="s">
        <v>32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" sqref="G3"/>
    </sheetView>
  </sheetViews>
  <sheetFormatPr defaultColWidth="9.140625" defaultRowHeight="12.75"/>
  <sheetData>
    <row r="1" spans="1:7" ht="14.25">
      <c r="A1" t="s">
        <v>0</v>
      </c>
      <c r="B1" t="s">
        <v>1</v>
      </c>
      <c r="C1" t="s">
        <v>4</v>
      </c>
      <c r="G1" s="4" t="str">
        <f>CONCATENATE("y=",G3," x + ",G2)</f>
        <v>y=3 x + 13</v>
      </c>
    </row>
    <row r="2" spans="1:8" ht="12.75">
      <c r="A2" s="2">
        <v>1</v>
      </c>
      <c r="B2" s="2">
        <v>12</v>
      </c>
      <c r="C2" s="1">
        <f>$G$3*A2+$G$2</f>
        <v>16</v>
      </c>
      <c r="G2" s="2">
        <v>13</v>
      </c>
      <c r="H2" t="s">
        <v>2</v>
      </c>
    </row>
    <row r="3" spans="1:8" ht="12.75">
      <c r="A3" s="2">
        <v>5</v>
      </c>
      <c r="B3" s="2">
        <v>20</v>
      </c>
      <c r="C3" s="1">
        <f>$G$3*A3+$G$2</f>
        <v>28</v>
      </c>
      <c r="G3" s="2">
        <v>3</v>
      </c>
      <c r="H3" t="s">
        <v>3</v>
      </c>
    </row>
    <row r="5" ht="12.75">
      <c r="G5" s="3" t="s">
        <v>21</v>
      </c>
    </row>
    <row r="6" ht="12.75">
      <c r="G6" t="s">
        <v>18</v>
      </c>
    </row>
    <row r="7" ht="12.75">
      <c r="G7" t="s">
        <v>19</v>
      </c>
    </row>
    <row r="8" ht="12.75">
      <c r="H8" t="s">
        <v>20</v>
      </c>
    </row>
    <row r="11" ht="12.75">
      <c r="A11" t="s">
        <v>50</v>
      </c>
    </row>
    <row r="12" ht="12.75">
      <c r="A12" t="s">
        <v>51</v>
      </c>
    </row>
    <row r="13" ht="12.75">
      <c r="B13" t="s">
        <v>52</v>
      </c>
    </row>
    <row r="14" ht="12.75">
      <c r="B14" t="s">
        <v>53</v>
      </c>
    </row>
    <row r="31" ht="12.75">
      <c r="G31" t="s">
        <v>29</v>
      </c>
    </row>
    <row r="32" ht="12.75">
      <c r="G32" t="s">
        <v>30</v>
      </c>
    </row>
    <row r="33" ht="12.75">
      <c r="G33" t="s">
        <v>31</v>
      </c>
    </row>
    <row r="34" ht="12.75">
      <c r="G34" t="s">
        <v>32</v>
      </c>
    </row>
    <row r="35" ht="12.75">
      <c r="H35" t="s">
        <v>35</v>
      </c>
    </row>
    <row r="36" ht="12.75">
      <c r="H36" t="s">
        <v>34</v>
      </c>
    </row>
    <row r="37" ht="12.75">
      <c r="H37" t="s">
        <v>44</v>
      </c>
    </row>
    <row r="38" ht="12.75">
      <c r="H38" t="s">
        <v>45</v>
      </c>
    </row>
    <row r="39" ht="12.75">
      <c r="H39" t="s">
        <v>46</v>
      </c>
    </row>
    <row r="40" ht="12.75">
      <c r="H40" t="s">
        <v>47</v>
      </c>
    </row>
    <row r="41" ht="12.75">
      <c r="H41" t="s">
        <v>48</v>
      </c>
    </row>
    <row r="42" ht="12.75">
      <c r="I42" t="s">
        <v>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Mary Parker</dc:creator>
  <cp:keywords/>
  <dc:description/>
  <cp:lastModifiedBy> Mary Parker</cp:lastModifiedBy>
  <dcterms:created xsi:type="dcterms:W3CDTF">2007-01-31T21:07:18Z</dcterms:created>
  <dcterms:modified xsi:type="dcterms:W3CDTF">2008-01-09T08:37:11Z</dcterms:modified>
  <cp:category/>
  <cp:version/>
  <cp:contentType/>
  <cp:contentStatus/>
</cp:coreProperties>
</file>